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Dorog01.ISTRA_INFO\Desktop\Графики уборки\"/>
    </mc:Choice>
  </mc:AlternateContent>
  <bookViews>
    <workbookView xWindow="0" yWindow="0" windowWidth="28800" windowHeight="122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<sst xmlns="http://schemas.openxmlformats.org/spreadsheetml/2006/main" count="68" uniqueCount="62">
  <si>
    <t>ГРАФИК</t>
  </si>
  <si>
    <t>№ п/п</t>
  </si>
  <si>
    <t>Наименование автомобильной дороги</t>
  </si>
  <si>
    <t>Протяжен-ность дорожного полотна, км</t>
  </si>
  <si>
    <t>4 часа</t>
  </si>
  <si>
    <t>д.Новоселово</t>
  </si>
  <si>
    <t>д. Телепнево</t>
  </si>
  <si>
    <t>д.Жилкино</t>
  </si>
  <si>
    <t>Кострово (ул.Вишневая)</t>
  </si>
  <si>
    <t>д.Ново-Дарьино</t>
  </si>
  <si>
    <t>д.Фроловское</t>
  </si>
  <si>
    <t>8 часа</t>
  </si>
  <si>
    <t>д.Скрябино</t>
  </si>
  <si>
    <t>9 часа</t>
  </si>
  <si>
    <t>д.Дубровское</t>
  </si>
  <si>
    <t>11 часа</t>
  </si>
  <si>
    <t>д.Хволово</t>
  </si>
  <si>
    <t>13 часа</t>
  </si>
  <si>
    <t>д.Пирогово</t>
  </si>
  <si>
    <t>15 часа</t>
  </si>
  <si>
    <t>д.Воскресенки</t>
  </si>
  <si>
    <t>16часа</t>
  </si>
  <si>
    <t>д.Татищево</t>
  </si>
  <si>
    <t>18часа</t>
  </si>
  <si>
    <t>д.Меры</t>
  </si>
  <si>
    <t>20 часа</t>
  </si>
  <si>
    <t>д.Львово</t>
  </si>
  <si>
    <t>21часа</t>
  </si>
  <si>
    <t>д.Юркино</t>
  </si>
  <si>
    <t>22 часов</t>
  </si>
  <si>
    <t>д.Петрово</t>
  </si>
  <si>
    <t>23 часов</t>
  </si>
  <si>
    <t>д. Мансурово</t>
  </si>
  <si>
    <t>25 часов</t>
  </si>
  <si>
    <t>д.Корсаково</t>
  </si>
  <si>
    <t>26часов</t>
  </si>
  <si>
    <t>по муниципальным дорогам сельского поселения Кострово</t>
  </si>
  <si>
    <t>СОГЛАСОВАНО:</t>
  </si>
  <si>
    <t>______________________А.М. Южный</t>
  </si>
  <si>
    <t>Истринского муниципального района</t>
  </si>
  <si>
    <t xml:space="preserve">Заместитель Руководителя администрации </t>
  </si>
  <si>
    <t>С.В. Палаткин</t>
  </si>
  <si>
    <t>______________________</t>
  </si>
  <si>
    <t xml:space="preserve">Генеральный директор </t>
  </si>
  <si>
    <t>УТВЕРЖДЕНО:</t>
  </si>
  <si>
    <t>Начальник отдела дорог</t>
  </si>
  <si>
    <t>Управления ЖКХ и благоустройства</t>
  </si>
  <si>
    <t>Л.Ю. Тодд</t>
  </si>
  <si>
    <t>6 часа</t>
  </si>
  <si>
    <t>Проезжая часть, час*</t>
  </si>
  <si>
    <t>Обочины, час*</t>
  </si>
  <si>
    <t>Обработка с момента обнаружения гололеда и по окончанию снегопада не позднее, час *</t>
  </si>
  <si>
    <t>очередность уборки дорог *</t>
  </si>
  <si>
    <t>*График корректируется исходя из дорожной ситуации</t>
  </si>
  <si>
    <t>выполнения работ по зимнему содержанию, очередности обработки автодорог противогололедными</t>
  </si>
  <si>
    <t>"_____"_________________2017г.</t>
  </si>
  <si>
    <t xml:space="preserve"> материалами в зимний период 2017г.</t>
  </si>
  <si>
    <t>ООО "Конор"</t>
  </si>
  <si>
    <t>ОЗНАКОМЛЕН</t>
  </si>
  <si>
    <t>Итого, км</t>
  </si>
  <si>
    <t>д. Сорокино</t>
  </si>
  <si>
    <t>д. Киселево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</si>
</sst>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4" fillId="0" borderId="0" xfId="0" applyFont="1" applyBorder="1"/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2" xfId="0" applyFont="1" applyBorder="1"/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tabSelected="1" workbookViewId="0">
      <selection activeCell="G40" sqref="A1:G40"/>
    </sheetView>
  </sheetViews>
  <sheetFormatPr defaultRowHeight="15" x14ac:dyDescent="0.25"/>
  <cols>
    <col min="1" max="1" width="5.85546875" style="6" customWidth="1"/>
    <col min="2" max="2" width="34.85546875" customWidth="1"/>
    <col min="3" max="3" width="13.85546875" customWidth="1"/>
    <col min="4" max="4" width="13.7109375" customWidth="1"/>
    <col min="5" max="5" width="10.7109375" customWidth="1"/>
    <col min="6" max="6" width="17.28515625" customWidth="1"/>
    <col min="7" max="7" width="14.42578125" customWidth="1"/>
    <col min="8" max="8" width="17.85546875" customWidth="1"/>
  </cols>
  <sheetData>
    <row r="1" spans="1:9" x14ac:dyDescent="0.25">
      <c r="B1" s="14" t="s">
        <v>44</v>
      </c>
      <c r="C1" s="13"/>
      <c r="D1" s="13"/>
      <c r="E1" s="14" t="s">
        <v>37</v>
      </c>
      <c r="F1" s="14"/>
      <c r="G1" s="14"/>
      <c r="I1" s="15"/>
    </row>
    <row r="2" spans="1:9" x14ac:dyDescent="0.25">
      <c r="B2" s="14" t="s">
        <v>40</v>
      </c>
      <c r="C2" s="13"/>
      <c r="D2" s="13"/>
      <c r="E2" s="14" t="s">
        <v>45</v>
      </c>
      <c r="F2" s="14"/>
      <c r="G2" s="14"/>
      <c r="I2" s="15"/>
    </row>
    <row r="3" spans="1:9" x14ac:dyDescent="0.25">
      <c r="B3" s="14" t="s">
        <v>39</v>
      </c>
      <c r="C3" s="13"/>
      <c r="D3" s="13"/>
      <c r="E3" s="14" t="s">
        <v>46</v>
      </c>
      <c r="F3" s="14"/>
      <c r="G3" s="14"/>
      <c r="I3" s="15"/>
    </row>
    <row r="4" spans="1:9" ht="54" customHeight="1" x14ac:dyDescent="0.25">
      <c r="B4" s="14" t="s">
        <v>38</v>
      </c>
      <c r="C4" s="13"/>
      <c r="D4" s="13"/>
      <c r="E4" s="14" t="s">
        <v>42</v>
      </c>
      <c r="F4" s="14"/>
      <c r="G4" s="14" t="s">
        <v>47</v>
      </c>
      <c r="I4" s="15"/>
    </row>
    <row r="5" spans="1:9" x14ac:dyDescent="0.25">
      <c r="B5" s="14" t="s">
        <v>55</v>
      </c>
      <c r="C5" s="14"/>
      <c r="D5" s="14"/>
      <c r="E5" s="14" t="s">
        <v>55</v>
      </c>
      <c r="F5" s="14"/>
      <c r="G5" s="14"/>
      <c r="I5" s="12"/>
    </row>
    <row r="6" spans="1:9" x14ac:dyDescent="0.25">
      <c r="B6" s="6"/>
      <c r="C6" s="6"/>
      <c r="D6" s="6"/>
      <c r="E6" s="6"/>
      <c r="F6" s="6"/>
      <c r="G6" s="6"/>
      <c r="H6" s="6"/>
    </row>
    <row r="7" spans="1:9" ht="15.75" x14ac:dyDescent="0.25">
      <c r="D7" s="1" t="s">
        <v>0</v>
      </c>
      <c r="F7" s="1"/>
      <c r="G7" s="1"/>
      <c r="H7" s="1"/>
    </row>
    <row r="8" spans="1:9" ht="15.75" x14ac:dyDescent="0.25">
      <c r="A8" s="17" t="s">
        <v>54</v>
      </c>
      <c r="F8" s="1"/>
      <c r="G8" s="1"/>
      <c r="H8" s="1"/>
    </row>
    <row r="9" spans="1:9" ht="15.75" x14ac:dyDescent="0.25">
      <c r="D9" s="1" t="s">
        <v>56</v>
      </c>
      <c r="F9" s="1"/>
      <c r="G9" s="1"/>
      <c r="H9" s="1"/>
    </row>
    <row r="10" spans="1:9" ht="15.75" x14ac:dyDescent="0.25">
      <c r="A10" s="1"/>
      <c r="D10" s="1" t="s">
        <v>36</v>
      </c>
      <c r="F10" s="1"/>
      <c r="G10" s="1"/>
      <c r="H10" s="1"/>
    </row>
    <row r="11" spans="1:9" ht="15.75" x14ac:dyDescent="0.25">
      <c r="A11" s="1"/>
    </row>
    <row r="12" spans="1:9" ht="120" customHeight="1" x14ac:dyDescent="0.25">
      <c r="A12" s="2" t="s">
        <v>1</v>
      </c>
      <c r="B12" s="2" t="s">
        <v>2</v>
      </c>
      <c r="C12" s="2" t="s">
        <v>3</v>
      </c>
      <c r="D12" s="2" t="s">
        <v>49</v>
      </c>
      <c r="E12" s="2" t="s">
        <v>50</v>
      </c>
      <c r="F12" s="2" t="s">
        <v>51</v>
      </c>
      <c r="G12" s="2" t="s">
        <v>52</v>
      </c>
    </row>
    <row r="13" spans="1:9" ht="15.75" x14ac:dyDescent="0.25">
      <c r="A13" s="2">
        <v>1</v>
      </c>
      <c r="B13" s="3" t="s">
        <v>5</v>
      </c>
      <c r="C13" s="20">
        <v>0.95</v>
      </c>
      <c r="D13" s="7">
        <v>4</v>
      </c>
      <c r="E13" s="7">
        <v>24</v>
      </c>
      <c r="F13" s="7" t="s">
        <v>4</v>
      </c>
      <c r="G13" s="7">
        <v>1</v>
      </c>
    </row>
    <row r="14" spans="1:9" ht="15.75" x14ac:dyDescent="0.25">
      <c r="A14" s="2">
        <v>2</v>
      </c>
      <c r="B14" s="3" t="s">
        <v>6</v>
      </c>
      <c r="C14" s="20">
        <v>1.5</v>
      </c>
      <c r="D14" s="7">
        <v>6</v>
      </c>
      <c r="E14" s="7">
        <v>24</v>
      </c>
      <c r="F14" s="7" t="s">
        <v>48</v>
      </c>
      <c r="G14" s="7">
        <v>2</v>
      </c>
    </row>
    <row r="15" spans="1:9" ht="15.75" x14ac:dyDescent="0.25">
      <c r="A15" s="2">
        <v>3</v>
      </c>
      <c r="B15" s="3" t="s">
        <v>8</v>
      </c>
      <c r="C15" s="20">
        <v>0.8</v>
      </c>
      <c r="D15" s="7">
        <v>6</v>
      </c>
      <c r="E15" s="7">
        <v>24</v>
      </c>
      <c r="F15" s="7" t="s">
        <v>48</v>
      </c>
      <c r="G15" s="7">
        <v>3</v>
      </c>
    </row>
    <row r="16" spans="1:9" ht="15.75" x14ac:dyDescent="0.25">
      <c r="A16" s="2">
        <v>4</v>
      </c>
      <c r="B16" s="3" t="s">
        <v>7</v>
      </c>
      <c r="C16" s="20">
        <v>1.5</v>
      </c>
      <c r="D16" s="7">
        <v>8</v>
      </c>
      <c r="E16" s="7">
        <v>24</v>
      </c>
      <c r="F16" s="7" t="s">
        <v>48</v>
      </c>
      <c r="G16" s="7">
        <v>4</v>
      </c>
    </row>
    <row r="17" spans="1:7" ht="15.75" x14ac:dyDescent="0.25">
      <c r="A17" s="2">
        <v>5</v>
      </c>
      <c r="B17" s="3" t="s">
        <v>9</v>
      </c>
      <c r="C17" s="21">
        <v>2.96</v>
      </c>
      <c r="D17" s="7">
        <v>8</v>
      </c>
      <c r="E17" s="7">
        <v>48</v>
      </c>
      <c r="F17" s="7" t="s">
        <v>11</v>
      </c>
      <c r="G17" s="7">
        <v>5</v>
      </c>
    </row>
    <row r="18" spans="1:7" ht="15.75" x14ac:dyDescent="0.25">
      <c r="A18" s="2">
        <v>6</v>
      </c>
      <c r="B18" s="3" t="s">
        <v>10</v>
      </c>
      <c r="C18" s="20">
        <v>0.45</v>
      </c>
      <c r="D18" s="7">
        <v>8</v>
      </c>
      <c r="E18" s="7">
        <v>48</v>
      </c>
      <c r="F18" s="7" t="s">
        <v>11</v>
      </c>
      <c r="G18" s="7">
        <v>6</v>
      </c>
    </row>
    <row r="19" spans="1:7" ht="15.75" x14ac:dyDescent="0.25">
      <c r="A19" s="2">
        <v>7</v>
      </c>
      <c r="B19" s="3" t="s">
        <v>12</v>
      </c>
      <c r="C19" s="20">
        <v>0.85</v>
      </c>
      <c r="D19" s="7">
        <v>9</v>
      </c>
      <c r="E19" s="7">
        <v>48</v>
      </c>
      <c r="F19" s="7" t="s">
        <v>13</v>
      </c>
      <c r="G19" s="7">
        <v>7</v>
      </c>
    </row>
    <row r="20" spans="1:7" ht="15.75" x14ac:dyDescent="0.25">
      <c r="A20" s="2">
        <v>8</v>
      </c>
      <c r="B20" s="3" t="s">
        <v>14</v>
      </c>
      <c r="C20" s="20">
        <v>2.3620000000000001</v>
      </c>
      <c r="D20" s="7">
        <v>11</v>
      </c>
      <c r="E20" s="7">
        <v>48</v>
      </c>
      <c r="F20" s="7" t="s">
        <v>15</v>
      </c>
      <c r="G20" s="7">
        <v>8</v>
      </c>
    </row>
    <row r="21" spans="1:7" ht="15.75" x14ac:dyDescent="0.25">
      <c r="A21" s="2">
        <v>9</v>
      </c>
      <c r="B21" s="3" t="s">
        <v>16</v>
      </c>
      <c r="C21" s="20">
        <v>2.4</v>
      </c>
      <c r="D21" s="7">
        <v>13</v>
      </c>
      <c r="E21" s="7">
        <v>48</v>
      </c>
      <c r="F21" s="7" t="s">
        <v>17</v>
      </c>
      <c r="G21" s="7">
        <v>9</v>
      </c>
    </row>
    <row r="22" spans="1:7" ht="15.75" x14ac:dyDescent="0.25">
      <c r="A22" s="2">
        <v>10</v>
      </c>
      <c r="B22" s="3" t="s">
        <v>18</v>
      </c>
      <c r="C22" s="20">
        <v>2.133</v>
      </c>
      <c r="D22" s="7">
        <v>15</v>
      </c>
      <c r="E22" s="7">
        <v>72</v>
      </c>
      <c r="F22" s="7" t="s">
        <v>19</v>
      </c>
      <c r="G22" s="7">
        <v>10</v>
      </c>
    </row>
    <row r="23" spans="1:7" ht="15.75" x14ac:dyDescent="0.25">
      <c r="A23" s="2">
        <v>11</v>
      </c>
      <c r="B23" s="3" t="s">
        <v>20</v>
      </c>
      <c r="C23" s="20">
        <v>0.43</v>
      </c>
      <c r="D23" s="7">
        <v>16</v>
      </c>
      <c r="E23" s="7">
        <v>72</v>
      </c>
      <c r="F23" s="7" t="s">
        <v>21</v>
      </c>
      <c r="G23" s="7">
        <v>11</v>
      </c>
    </row>
    <row r="24" spans="1:7" ht="15.75" x14ac:dyDescent="0.25">
      <c r="A24" s="2">
        <v>12</v>
      </c>
      <c r="B24" s="3" t="s">
        <v>22</v>
      </c>
      <c r="C24" s="20">
        <v>1.131</v>
      </c>
      <c r="D24" s="7">
        <v>18</v>
      </c>
      <c r="E24" s="7">
        <v>72</v>
      </c>
      <c r="F24" s="7" t="s">
        <v>23</v>
      </c>
      <c r="G24" s="7">
        <v>12</v>
      </c>
    </row>
    <row r="25" spans="1:7" ht="15.75" x14ac:dyDescent="0.25">
      <c r="A25" s="2">
        <v>13</v>
      </c>
      <c r="B25" s="3" t="s">
        <v>24</v>
      </c>
      <c r="C25" s="20">
        <v>3.9</v>
      </c>
      <c r="D25" s="7">
        <v>20</v>
      </c>
      <c r="E25" s="7">
        <v>72</v>
      </c>
      <c r="F25" s="7" t="s">
        <v>25</v>
      </c>
      <c r="G25" s="7">
        <v>13</v>
      </c>
    </row>
    <row r="26" spans="1:7" ht="15.75" x14ac:dyDescent="0.25">
      <c r="A26" s="2">
        <v>14</v>
      </c>
      <c r="B26" s="3" t="s">
        <v>60</v>
      </c>
      <c r="C26" s="20">
        <v>1.919</v>
      </c>
      <c r="D26" s="7">
        <v>20</v>
      </c>
      <c r="E26" s="7">
        <v>72</v>
      </c>
      <c r="F26" s="7" t="s">
        <v>25</v>
      </c>
      <c r="G26" s="7">
        <v>13</v>
      </c>
    </row>
    <row r="27" spans="1:7" ht="15.75" x14ac:dyDescent="0.25">
      <c r="A27" s="2">
        <v>15</v>
      </c>
      <c r="B27" s="3" t="s">
        <v>26</v>
      </c>
      <c r="C27" s="20">
        <v>1.1579999999999999</v>
      </c>
      <c r="D27" s="7">
        <v>21</v>
      </c>
      <c r="E27" s="7">
        <v>72</v>
      </c>
      <c r="F27" s="7" t="s">
        <v>27</v>
      </c>
      <c r="G27" s="7">
        <v>14</v>
      </c>
    </row>
    <row r="28" spans="1:7" s="5" customFormat="1" ht="15.75" x14ac:dyDescent="0.25">
      <c r="A28" s="2">
        <v>16</v>
      </c>
      <c r="B28" s="3" t="s">
        <v>28</v>
      </c>
      <c r="C28" s="19">
        <v>0.5</v>
      </c>
      <c r="D28" s="7">
        <v>22</v>
      </c>
      <c r="E28" s="7">
        <v>72</v>
      </c>
      <c r="F28" s="7" t="s">
        <v>29</v>
      </c>
      <c r="G28" s="7">
        <v>15</v>
      </c>
    </row>
    <row r="29" spans="1:7" ht="15.75" x14ac:dyDescent="0.25">
      <c r="A29" s="2">
        <v>17</v>
      </c>
      <c r="B29" s="3" t="s">
        <v>30</v>
      </c>
      <c r="C29" s="20">
        <v>1.0660000000000001</v>
      </c>
      <c r="D29" s="7">
        <v>23</v>
      </c>
      <c r="E29" s="7">
        <v>72</v>
      </c>
      <c r="F29" s="7" t="s">
        <v>31</v>
      </c>
      <c r="G29" s="7">
        <v>16</v>
      </c>
    </row>
    <row r="30" spans="1:7" ht="15.75" x14ac:dyDescent="0.25">
      <c r="A30" s="2">
        <v>18</v>
      </c>
      <c r="B30" s="3" t="s">
        <v>32</v>
      </c>
      <c r="C30" s="20">
        <v>0.68899999999999995</v>
      </c>
      <c r="D30" s="7">
        <v>25</v>
      </c>
      <c r="E30" s="7">
        <v>72</v>
      </c>
      <c r="F30" s="7" t="s">
        <v>33</v>
      </c>
      <c r="G30" s="7">
        <v>17</v>
      </c>
    </row>
    <row r="31" spans="1:7" ht="15.75" x14ac:dyDescent="0.25">
      <c r="A31" s="2">
        <v>19</v>
      </c>
      <c r="B31" s="3" t="s">
        <v>34</v>
      </c>
      <c r="C31" s="20">
        <v>1.0409999999999999</v>
      </c>
      <c r="D31" s="7">
        <v>26</v>
      </c>
      <c r="E31" s="7">
        <v>72</v>
      </c>
      <c r="F31" s="7" t="s">
        <v>35</v>
      </c>
      <c r="G31" s="7">
        <v>18</v>
      </c>
    </row>
    <row r="32" spans="1:7" ht="15.75" x14ac:dyDescent="0.25">
      <c r="A32" s="2">
        <v>20</v>
      </c>
      <c r="B32" s="3" t="s">
        <v>61</v>
      </c>
      <c r="C32" s="20">
        <v>0.23699999999999999</v>
      </c>
      <c r="D32" s="7">
        <v>26</v>
      </c>
      <c r="E32" s="7">
        <v>72</v>
      </c>
      <c r="F32" s="7" t="s">
        <v>35</v>
      </c>
      <c r="G32" s="7">
        <v>19</v>
      </c>
    </row>
    <row r="33" spans="1:7" ht="15.75" x14ac:dyDescent="0.25">
      <c r="A33" s="2"/>
      <c r="B33" s="4" t="s">
        <v>59</v>
      </c>
      <c r="C33" s="2">
        <f>SUM(C13:C32)</f>
        <v>27.975999999999999</v>
      </c>
      <c r="D33" s="2"/>
      <c r="E33" s="2"/>
      <c r="F33" s="2"/>
      <c r="G33" s="2"/>
    </row>
    <row r="34" spans="1:7" s="9" customFormat="1" ht="15.75" x14ac:dyDescent="0.25">
      <c r="A34" s="8">
        <v>20</v>
      </c>
      <c r="B34" s="16" t="s">
        <v>53</v>
      </c>
      <c r="C34"/>
      <c r="D34"/>
    </row>
    <row r="35" spans="1:7" s="9" customFormat="1" ht="15.75" x14ac:dyDescent="0.25">
      <c r="A35" s="8">
        <v>21</v>
      </c>
      <c r="B35"/>
      <c r="C35"/>
      <c r="D35"/>
    </row>
    <row r="36" spans="1:7" s="9" customFormat="1" ht="15.75" x14ac:dyDescent="0.25">
      <c r="A36" s="8"/>
      <c r="B36" s="14" t="s">
        <v>58</v>
      </c>
      <c r="C36"/>
      <c r="D36"/>
    </row>
    <row r="37" spans="1:7" s="9" customFormat="1" ht="15.75" x14ac:dyDescent="0.25">
      <c r="A37" s="8">
        <v>22</v>
      </c>
      <c r="B37" s="14" t="s">
        <v>57</v>
      </c>
      <c r="C37"/>
      <c r="D37"/>
      <c r="E37"/>
      <c r="F37"/>
      <c r="G37"/>
    </row>
    <row r="38" spans="1:7" s="9" customFormat="1" ht="15.75" x14ac:dyDescent="0.25">
      <c r="A38" s="8">
        <v>23</v>
      </c>
      <c r="B38" s="14" t="s">
        <v>43</v>
      </c>
      <c r="C38"/>
      <c r="D38"/>
      <c r="E38"/>
      <c r="F38" s="14"/>
      <c r="G38"/>
    </row>
    <row r="39" spans="1:7" s="9" customFormat="1" ht="15.75" x14ac:dyDescent="0.25">
      <c r="A39" s="8">
        <v>24</v>
      </c>
      <c r="B39" s="18"/>
      <c r="C39" s="14" t="s">
        <v>41</v>
      </c>
      <c r="D39"/>
    </row>
    <row r="40" spans="1:7" s="9" customFormat="1" ht="15.75" x14ac:dyDescent="0.25">
      <c r="A40" s="8">
        <v>25</v>
      </c>
      <c r="B40"/>
      <c r="C40"/>
      <c r="D40"/>
    </row>
    <row r="41" spans="1:7" s="9" customFormat="1" ht="15.75" x14ac:dyDescent="0.25">
      <c r="A41" s="8">
        <v>26</v>
      </c>
    </row>
    <row r="42" spans="1:7" s="9" customFormat="1" ht="15.75" x14ac:dyDescent="0.25">
      <c r="A42" s="8">
        <v>27</v>
      </c>
    </row>
    <row r="43" spans="1:7" s="9" customFormat="1" ht="15.75" x14ac:dyDescent="0.25">
      <c r="A43" s="8">
        <v>28</v>
      </c>
    </row>
    <row r="44" spans="1:7" s="9" customFormat="1" ht="15.75" x14ac:dyDescent="0.25">
      <c r="A44" s="8">
        <v>29</v>
      </c>
    </row>
    <row r="45" spans="1:7" s="9" customFormat="1" ht="15.75" x14ac:dyDescent="0.25">
      <c r="A45" s="8">
        <v>30</v>
      </c>
    </row>
    <row r="46" spans="1:7" s="9" customFormat="1" ht="15.75" x14ac:dyDescent="0.25">
      <c r="A46" s="8">
        <v>31</v>
      </c>
    </row>
    <row r="47" spans="1:7" s="9" customFormat="1" ht="15.75" x14ac:dyDescent="0.25">
      <c r="A47" s="8">
        <v>32</v>
      </c>
    </row>
    <row r="48" spans="1:7" s="9" customFormat="1" ht="15.75" x14ac:dyDescent="0.25">
      <c r="A48" s="8">
        <v>33</v>
      </c>
    </row>
    <row r="49" spans="1:1" s="9" customFormat="1" ht="15.75" x14ac:dyDescent="0.25">
      <c r="A49" s="8">
        <v>34</v>
      </c>
    </row>
    <row r="50" spans="1:1" s="9" customFormat="1" ht="15.75" x14ac:dyDescent="0.25">
      <c r="A50" s="8">
        <v>35</v>
      </c>
    </row>
    <row r="51" spans="1:1" s="9" customFormat="1" ht="15.75" x14ac:dyDescent="0.25">
      <c r="A51" s="8">
        <v>36</v>
      </c>
    </row>
    <row r="52" spans="1:1" s="9" customFormat="1" ht="15.75" x14ac:dyDescent="0.25">
      <c r="A52" s="8">
        <v>37</v>
      </c>
    </row>
    <row r="53" spans="1:1" s="9" customFormat="1" ht="15.75" x14ac:dyDescent="0.25">
      <c r="A53" s="8">
        <v>38</v>
      </c>
    </row>
    <row r="54" spans="1:1" s="9" customFormat="1" ht="15.75" x14ac:dyDescent="0.25">
      <c r="A54" s="8">
        <v>39</v>
      </c>
    </row>
    <row r="55" spans="1:1" s="9" customFormat="1" ht="15.75" x14ac:dyDescent="0.25">
      <c r="A55" s="8">
        <v>40</v>
      </c>
    </row>
    <row r="56" spans="1:1" s="9" customFormat="1" ht="15.75" x14ac:dyDescent="0.25">
      <c r="A56" s="8">
        <v>41</v>
      </c>
    </row>
    <row r="57" spans="1:1" s="9" customFormat="1" ht="15.75" x14ac:dyDescent="0.25">
      <c r="A57" s="8">
        <v>42</v>
      </c>
    </row>
    <row r="58" spans="1:1" s="9" customFormat="1" ht="15.75" x14ac:dyDescent="0.25">
      <c r="A58" s="8">
        <v>43</v>
      </c>
    </row>
    <row r="59" spans="1:1" s="9" customFormat="1" ht="15.75" x14ac:dyDescent="0.25">
      <c r="A59" s="8">
        <v>44</v>
      </c>
    </row>
    <row r="60" spans="1:1" s="9" customFormat="1" ht="15.75" x14ac:dyDescent="0.25">
      <c r="A60" s="8">
        <v>45</v>
      </c>
    </row>
    <row r="61" spans="1:1" s="9" customFormat="1" ht="15.75" x14ac:dyDescent="0.25">
      <c r="A61" s="8">
        <v>46</v>
      </c>
    </row>
    <row r="62" spans="1:1" s="9" customFormat="1" ht="15.75" x14ac:dyDescent="0.25">
      <c r="A62" s="8">
        <v>47</v>
      </c>
    </row>
    <row r="63" spans="1:1" s="9" customFormat="1" ht="15.75" x14ac:dyDescent="0.25">
      <c r="A63" s="8">
        <v>48</v>
      </c>
    </row>
    <row r="64" spans="1:1" s="9" customFormat="1" ht="15.75" x14ac:dyDescent="0.25">
      <c r="A64" s="8">
        <v>49</v>
      </c>
    </row>
    <row r="65" spans="1:10" s="9" customFormat="1" ht="15.75" x14ac:dyDescent="0.25">
      <c r="A65" s="8">
        <v>50</v>
      </c>
    </row>
    <row r="66" spans="1:10" s="9" customFormat="1" ht="15.75" x14ac:dyDescent="0.25">
      <c r="A66" s="8">
        <v>51</v>
      </c>
    </row>
    <row r="67" spans="1:10" s="9" customFormat="1" ht="15.75" x14ac:dyDescent="0.25">
      <c r="A67" s="8">
        <v>52</v>
      </c>
    </row>
    <row r="68" spans="1:10" s="9" customFormat="1" ht="15.75" x14ac:dyDescent="0.25">
      <c r="A68" s="8">
        <v>53</v>
      </c>
    </row>
    <row r="69" spans="1:10" s="9" customFormat="1" ht="15.75" x14ac:dyDescent="0.25">
      <c r="A69" s="8">
        <v>54</v>
      </c>
    </row>
    <row r="70" spans="1:10" s="9" customFormat="1" ht="15.75" x14ac:dyDescent="0.25">
      <c r="A70" s="8">
        <v>55</v>
      </c>
    </row>
    <row r="71" spans="1:10" s="9" customFormat="1" ht="15.75" x14ac:dyDescent="0.25">
      <c r="A71" s="8">
        <v>56</v>
      </c>
    </row>
    <row r="72" spans="1:10" s="9" customFormat="1" ht="15.75" x14ac:dyDescent="0.25">
      <c r="A72" s="8">
        <v>57</v>
      </c>
    </row>
    <row r="73" spans="1:10" s="9" customFormat="1" ht="15.75" x14ac:dyDescent="0.25">
      <c r="A73" s="8">
        <v>58</v>
      </c>
    </row>
    <row r="74" spans="1:10" s="9" customFormat="1" ht="15.75" x14ac:dyDescent="0.25">
      <c r="A74" s="8">
        <v>59</v>
      </c>
    </row>
    <row r="75" spans="1:10" s="9" customFormat="1" ht="15.75" x14ac:dyDescent="0.25">
      <c r="A75" s="8">
        <v>60</v>
      </c>
    </row>
    <row r="76" spans="1:10" s="9" customFormat="1" ht="15.75" x14ac:dyDescent="0.25">
      <c r="A76" s="8">
        <v>61</v>
      </c>
    </row>
    <row r="77" spans="1:10" s="9" customFormat="1" ht="15.75" x14ac:dyDescent="0.25">
      <c r="A77" s="8">
        <v>62</v>
      </c>
    </row>
    <row r="78" spans="1:10" s="9" customFormat="1" ht="15.75" x14ac:dyDescent="0.25">
      <c r="A78" s="8">
        <v>63</v>
      </c>
    </row>
    <row r="79" spans="1:10" s="9" customFormat="1" ht="15.75" x14ac:dyDescent="0.25">
      <c r="A79" s="8"/>
    </row>
    <row r="80" spans="1:10" s="10" customFormat="1" ht="15.75" x14ac:dyDescent="0.25">
      <c r="A80" s="8">
        <v>64</v>
      </c>
      <c r="B80" s="9"/>
      <c r="C80" s="9"/>
      <c r="D80" s="9"/>
      <c r="E80" s="9"/>
      <c r="F80" s="9"/>
      <c r="G80" s="9"/>
      <c r="H80" s="9"/>
      <c r="I80" s="9"/>
      <c r="J80" s="9"/>
    </row>
    <row r="81" spans="1:1" s="9" customFormat="1" ht="15.75" x14ac:dyDescent="0.25">
      <c r="A81" s="8">
        <v>65</v>
      </c>
    </row>
    <row r="82" spans="1:1" s="9" customFormat="1" ht="15.75" x14ac:dyDescent="0.25">
      <c r="A82" s="8">
        <v>66</v>
      </c>
    </row>
    <row r="83" spans="1:1" s="9" customFormat="1" ht="15.75" x14ac:dyDescent="0.25">
      <c r="A83" s="8">
        <v>67</v>
      </c>
    </row>
    <row r="84" spans="1:1" s="9" customFormat="1" ht="15.75" x14ac:dyDescent="0.25">
      <c r="A84" s="8">
        <v>68</v>
      </c>
    </row>
    <row r="85" spans="1:1" s="9" customFormat="1" ht="15.75" x14ac:dyDescent="0.25">
      <c r="A85" s="8">
        <v>69</v>
      </c>
    </row>
    <row r="86" spans="1:1" s="9" customFormat="1" ht="15.75" x14ac:dyDescent="0.25">
      <c r="A86" s="8">
        <v>70</v>
      </c>
    </row>
    <row r="87" spans="1:1" s="9" customFormat="1" ht="15.75" x14ac:dyDescent="0.25">
      <c r="A87" s="8">
        <v>71</v>
      </c>
    </row>
    <row r="88" spans="1:1" s="9" customFormat="1" ht="15.75" x14ac:dyDescent="0.25">
      <c r="A88" s="8">
        <v>72</v>
      </c>
    </row>
    <row r="89" spans="1:1" s="9" customFormat="1" ht="15.75" x14ac:dyDescent="0.25">
      <c r="A89" s="8">
        <v>73</v>
      </c>
    </row>
    <row r="90" spans="1:1" s="9" customFormat="1" ht="15.75" x14ac:dyDescent="0.25">
      <c r="A90" s="8">
        <v>74</v>
      </c>
    </row>
    <row r="91" spans="1:1" s="9" customFormat="1" ht="15.75" x14ac:dyDescent="0.25">
      <c r="A91" s="8">
        <v>75</v>
      </c>
    </row>
    <row r="92" spans="1:1" s="9" customFormat="1" ht="15.75" x14ac:dyDescent="0.25">
      <c r="A92" s="8">
        <v>76</v>
      </c>
    </row>
    <row r="93" spans="1:1" s="9" customFormat="1" ht="15.75" x14ac:dyDescent="0.25">
      <c r="A93" s="8">
        <v>77</v>
      </c>
    </row>
    <row r="94" spans="1:1" s="9" customFormat="1" ht="15.75" x14ac:dyDescent="0.25">
      <c r="A94" s="8">
        <v>78</v>
      </c>
    </row>
    <row r="95" spans="1:1" s="9" customFormat="1" ht="15.75" x14ac:dyDescent="0.25">
      <c r="A95" s="8">
        <v>79</v>
      </c>
    </row>
    <row r="96" spans="1:1" s="9" customFormat="1" ht="15.75" x14ac:dyDescent="0.25">
      <c r="A96" s="8">
        <v>80</v>
      </c>
    </row>
    <row r="97" spans="1:1" s="9" customFormat="1" ht="15.75" x14ac:dyDescent="0.25">
      <c r="A97" s="8">
        <v>81</v>
      </c>
    </row>
    <row r="98" spans="1:1" s="9" customFormat="1" ht="15.75" x14ac:dyDescent="0.25">
      <c r="A98" s="8">
        <v>82</v>
      </c>
    </row>
    <row r="99" spans="1:1" s="9" customFormat="1" ht="15.75" x14ac:dyDescent="0.25">
      <c r="A99" s="8">
        <v>83</v>
      </c>
    </row>
    <row r="100" spans="1:1" s="9" customFormat="1" ht="15.75" x14ac:dyDescent="0.25">
      <c r="A100" s="8">
        <v>84</v>
      </c>
    </row>
    <row r="101" spans="1:1" s="9" customFormat="1" ht="15.75" x14ac:dyDescent="0.25">
      <c r="A101" s="8">
        <v>85</v>
      </c>
    </row>
    <row r="102" spans="1:1" s="9" customFormat="1" ht="15.75" x14ac:dyDescent="0.25">
      <c r="A102" s="8">
        <v>86</v>
      </c>
    </row>
    <row r="103" spans="1:1" s="9" customFormat="1" ht="15.75" x14ac:dyDescent="0.25">
      <c r="A103" s="8">
        <v>87</v>
      </c>
    </row>
    <row r="104" spans="1:1" s="9" customFormat="1" ht="15.75" x14ac:dyDescent="0.25">
      <c r="A104" s="8">
        <v>88</v>
      </c>
    </row>
    <row r="105" spans="1:1" s="9" customFormat="1" ht="15.75" x14ac:dyDescent="0.25">
      <c r="A105" s="8">
        <v>89</v>
      </c>
    </row>
    <row r="106" spans="1:1" s="9" customFormat="1" ht="15.75" x14ac:dyDescent="0.25">
      <c r="A106" s="8">
        <v>90</v>
      </c>
    </row>
    <row r="107" spans="1:1" s="9" customFormat="1" ht="15.75" x14ac:dyDescent="0.25">
      <c r="A107" s="8">
        <v>91</v>
      </c>
    </row>
    <row r="108" spans="1:1" s="9" customFormat="1" ht="15.75" x14ac:dyDescent="0.25">
      <c r="A108" s="8">
        <v>92</v>
      </c>
    </row>
    <row r="109" spans="1:1" s="9" customFormat="1" ht="15.75" x14ac:dyDescent="0.25">
      <c r="A109" s="8">
        <v>93</v>
      </c>
    </row>
    <row r="110" spans="1:1" s="9" customFormat="1" ht="15.75" x14ac:dyDescent="0.25">
      <c r="A110" s="8">
        <v>94</v>
      </c>
    </row>
    <row r="111" spans="1:1" s="9" customFormat="1" ht="15.75" x14ac:dyDescent="0.25">
      <c r="A111" s="8">
        <v>95</v>
      </c>
    </row>
    <row r="112" spans="1:1" s="9" customFormat="1" ht="15.75" x14ac:dyDescent="0.25">
      <c r="A112" s="8">
        <v>96</v>
      </c>
    </row>
    <row r="113" spans="1:1" s="9" customFormat="1" ht="15.75" x14ac:dyDescent="0.25">
      <c r="A113" s="8">
        <v>97</v>
      </c>
    </row>
    <row r="114" spans="1:1" s="9" customFormat="1" ht="15.75" x14ac:dyDescent="0.25">
      <c r="A114" s="8">
        <v>98</v>
      </c>
    </row>
    <row r="115" spans="1:1" s="9" customFormat="1" ht="15.75" x14ac:dyDescent="0.25">
      <c r="A115" s="8">
        <v>99</v>
      </c>
    </row>
    <row r="116" spans="1:1" s="9" customFormat="1" ht="15.75" x14ac:dyDescent="0.25">
      <c r="A116" s="8">
        <v>100</v>
      </c>
    </row>
    <row r="117" spans="1:1" s="9" customFormat="1" ht="15.75" x14ac:dyDescent="0.25">
      <c r="A117" s="8">
        <v>101</v>
      </c>
    </row>
    <row r="118" spans="1:1" s="9" customFormat="1" ht="15.75" x14ac:dyDescent="0.25">
      <c r="A118" s="8">
        <v>102</v>
      </c>
    </row>
    <row r="119" spans="1:1" s="9" customFormat="1" ht="15.75" x14ac:dyDescent="0.25">
      <c r="A119" s="8">
        <v>103</v>
      </c>
    </row>
    <row r="120" spans="1:1" s="9" customFormat="1" ht="15.75" x14ac:dyDescent="0.25">
      <c r="A120" s="8">
        <v>104</v>
      </c>
    </row>
    <row r="121" spans="1:1" s="9" customFormat="1" ht="15.75" x14ac:dyDescent="0.25">
      <c r="A121" s="8">
        <v>105</v>
      </c>
    </row>
    <row r="122" spans="1:1" s="9" customFormat="1" ht="15.75" x14ac:dyDescent="0.25">
      <c r="A122" s="8">
        <v>106</v>
      </c>
    </row>
    <row r="123" spans="1:1" s="9" customFormat="1" ht="15.75" x14ac:dyDescent="0.25">
      <c r="A123" s="8">
        <v>107</v>
      </c>
    </row>
    <row r="124" spans="1:1" s="9" customFormat="1" ht="15.75" x14ac:dyDescent="0.25">
      <c r="A124" s="8">
        <v>108</v>
      </c>
    </row>
    <row r="125" spans="1:1" s="9" customFormat="1" ht="15.75" x14ac:dyDescent="0.25">
      <c r="A125" s="8">
        <v>109</v>
      </c>
    </row>
    <row r="126" spans="1:1" s="9" customFormat="1" ht="15.75" x14ac:dyDescent="0.25">
      <c r="A126" s="8">
        <v>110</v>
      </c>
    </row>
    <row r="127" spans="1:1" s="9" customFormat="1" ht="15.75" x14ac:dyDescent="0.25">
      <c r="A127" s="8">
        <v>111</v>
      </c>
    </row>
    <row r="128" spans="1:1" s="9" customFormat="1" ht="15.75" x14ac:dyDescent="0.25">
      <c r="A128" s="8">
        <v>112</v>
      </c>
    </row>
    <row r="129" spans="1:1" s="9" customFormat="1" ht="15.75" x14ac:dyDescent="0.25">
      <c r="A129" s="8">
        <v>113</v>
      </c>
    </row>
    <row r="130" spans="1:1" s="9" customFormat="1" ht="15.75" x14ac:dyDescent="0.25">
      <c r="A130" s="8">
        <v>114</v>
      </c>
    </row>
    <row r="131" spans="1:1" s="9" customFormat="1" ht="15.75" x14ac:dyDescent="0.25">
      <c r="A131" s="8">
        <v>115</v>
      </c>
    </row>
    <row r="132" spans="1:1" s="9" customFormat="1" ht="15.75" x14ac:dyDescent="0.25">
      <c r="A132" s="8">
        <v>116</v>
      </c>
    </row>
    <row r="133" spans="1:1" s="9" customFormat="1" ht="15.75" x14ac:dyDescent="0.25">
      <c r="A133" s="8">
        <v>117</v>
      </c>
    </row>
    <row r="134" spans="1:1" s="9" customFormat="1" ht="15.75" x14ac:dyDescent="0.25">
      <c r="A134" s="8"/>
    </row>
    <row r="135" spans="1:1" s="9" customFormat="1" x14ac:dyDescent="0.25">
      <c r="A135" s="11"/>
    </row>
  </sheetData>
  <pageMargins left="0.43307086614173229" right="0" top="0.74803149606299213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Norkina</dc:creator>
  <cp:lastModifiedBy>Марианна Владимировна Гуляева</cp:lastModifiedBy>
  <cp:lastPrinted>2017-01-26T14:41:35Z</cp:lastPrinted>
  <dcterms:created xsi:type="dcterms:W3CDTF">2016-11-28T11:32:02Z</dcterms:created>
  <dcterms:modified xsi:type="dcterms:W3CDTF">2017-02-06T16:25:55Z</dcterms:modified>
</cp:coreProperties>
</file>